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<sst xmlns="http://schemas.openxmlformats.org/spreadsheetml/2006/main" count="132" uniqueCount="107">
  <si>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</si>
  <si>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</si>
  <si>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</si>
  <si>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</si>
  <si>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</si>
  <si>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</si>
  <si>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</si>
  <si>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</si>
  <si>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</si>
  <si>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</si>
  <si>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</si>
  <si>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</si>
  <si>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</si>
  <si>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</si>
  <si>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</si>
  <si>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</si>
  <si>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</si>
  <si>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</si>
  <si>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</si>
  <si>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</si>
  <si>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</si>
  <si>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</si>
  <si>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</si>
  <si>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</si>
  <si>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</si>
  <si>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</si>
  <si>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</si>
  <si>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</si>
  <si>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</si>
  <si>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</si>
  <si>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</si>
  <si>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</si>
  <si>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</si>
  <si>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</si>
  <si>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</si>
  <si>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</si>
  <si>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</si>
  <si>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</si>
  <si>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</si>
  <si>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</si>
  <si>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</si>
  <si>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</si>
  <si>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</si>
  <si>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</si>
  <si>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</si>
  <si>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</si>
  <si>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</si>
  <si>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</si>
  <si>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</si>
  <si>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</si>
  <si>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</si>
  <si>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</si>
  <si>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</si>
  <si>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</si>
  <si>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</si>
  <si>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</si>
  <si>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</si>
  <si>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</si>
  <si>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</si>
  <si>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</si>
  <si>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</si>
  <si>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</si>
  <si>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</si>
  <si>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SERVICIOS JURÍDICOS</t>
  </si>
  <si>
    <t>Convención Americana Sobre Derechos Humanos</t>
  </si>
  <si>
    <t xml:space="preserve">Pacto Internacional de Derechos Civiles y Políticos </t>
  </si>
  <si>
    <t xml:space="preserve">Pacto Internacional de Derechos Económicos, Sociales y Culturales  </t>
  </si>
  <si>
    <t>Constitución Política del Estado de Chihuahua</t>
  </si>
  <si>
    <t>Ley General de Transparencia y Acceso a la Información Pública</t>
  </si>
  <si>
    <t xml:space="preserve">Ley General de Protección de Datos Personales en Posesión de Sujetos Obligados </t>
  </si>
  <si>
    <t>Ley Federal del Trabajo</t>
  </si>
  <si>
    <t>Ley Federal de los Trabajadores al Servicio del Estado, Reglamentaria al Apartado B del Artículo 123 Constitucional</t>
  </si>
  <si>
    <t xml:space="preserve">Ley del Instituto de Seguridad y Servicios Sociales de los Trabajadores del Estado </t>
  </si>
  <si>
    <t>Ley de Transparecia y Acceso a la Información Pública del Estado de Chihuahua</t>
  </si>
  <si>
    <t>Ley de Responsabilidades de los Servidores Públicos del Estado de Chihuahua</t>
  </si>
  <si>
    <t>Ley de Entrega Recepción para el Estado de Chihuahua</t>
  </si>
  <si>
    <t>Ley de Entidades Paraestatales del Estado de Chihuahua</t>
  </si>
  <si>
    <t>Ley de Adquisiciones, Arrendamientos, Contratación de Servicios y Obra Pública del Estado de Chihuahua</t>
  </si>
  <si>
    <t>Código Administrativo del Estado de Chihuahua</t>
  </si>
  <si>
    <t xml:space="preserve">Reglamento del Comité de Adquisiciones Arrendamientos y Servicios </t>
  </si>
  <si>
    <t>Reglamento de Ingresos Propios de la Universidad Tecnológica de la Babícora</t>
  </si>
  <si>
    <t>Ley de la Universidad Tecnológica de la Babícora</t>
  </si>
  <si>
    <t>Manual de Organización de la Universidad Tecnológica de la Babícora</t>
  </si>
  <si>
    <t>Manual de la Calidad de la Universidad Tecnológica de la Babícora</t>
  </si>
  <si>
    <t>Código Civil del Estado de Chihuahua</t>
  </si>
  <si>
    <t>http://www.utb.edu.mx/Transparencia%202tri%202017/Samuel/Fraccion%20I%20Normatividad/Constitucion%20Politica%20de%20los%20Estados%20Unidos%20Mexicanos.pdf</t>
  </si>
  <si>
    <t>http://utb.edu.mx/Transparencia%202tri%202017/Samuel/Fraccion%20I%20Normatividad/Ley%20de%20Adquisiciones,%20Arrendamientos,%20Contratacion%20de%20Servicios%20y%20Obra%20Publica%20del%20Estado%20de%20Chihuahua.pdf</t>
  </si>
  <si>
    <t>http://utb.edu.mx/Transparencia%202tri%202017/Samuel/Fraccion%20I%20Normatividad/Ley%20de%20Entidades%20Paraestatales%20del%20Estado%20de%20Chihuahua.pdf</t>
  </si>
  <si>
    <t>http://utb.edu.mx/Transparencia%202tri%202017/Samuel/Fraccion%20I%20Normatividad/Ley%20de%20la%20Universidad%20Tecnologica%20de%20la%20Babicora.pdf</t>
  </si>
  <si>
    <t>http://utb.edu.mx/Transparencia%202tri%202017/Samuel/Fraccion%20I%20Normatividad/Ley%20de%20Responsabilidades%20de%20Servidores%20Publicos%20del%20Estado%20de%20Chihuahua.pdf</t>
  </si>
  <si>
    <t>http://utb.edu.mx/Transparencia%202tri%202017/Samuel/Fraccion%20I%20Normatividad/Manual%20de%20la%20Calidad.pdf</t>
  </si>
  <si>
    <t>http://utb.edu.mx/Transparencia%202tri%202017/Samuel/Fraccion%20I%20Normatividad/Manual%20de%20Organizacion.pdf</t>
  </si>
  <si>
    <t>http://utb.edu.mx/Transparencia%202tri%202017/Samuel/Fraccion%20I%20Normatividad/Reglamento%20de%20Ingresos%20Propios%20UTB.pdf</t>
  </si>
  <si>
    <t>http://utb.edu.mx/Transparencia%202tri%202017/Samuel/Fraccion%20I%20Normatividad/Reglamento%20del%20Comite%20de%20Adquisiciones%20Arrendamientos%20y%20Servicios%20UTB.pdf</t>
  </si>
  <si>
    <t>http://utb.edu.mx/Transparencia%202tri%202017/Samuel/Fraccion%20I%20Normatividad/Ley%20del%20Trabajo%20Apartado%20B.pdf</t>
  </si>
  <si>
    <t>http://utb.edu.mx/Transparencia%202tri%202017/Samuel/Fraccion%20I%20Normatividad/LGPDPPSO.pdf</t>
  </si>
  <si>
    <t>http://utb.edu.mx/Transparencia%202tri%202017/Samuel/Fraccion%20I%20Normatividad/Ley%20de%20Entrega%20Recepcion%20para%20el%20Estado%20de%20Chihuahua.pdf</t>
  </si>
  <si>
    <t>http://utb.edu.mx/Transparencia%202tri%202017/Samuel/Fraccion%20I%20Normatividad/Codigo%20Civil%20del%20Estado%20de%20Chihuahua.pdf</t>
  </si>
  <si>
    <t>http://utb.edu.mx/Transparencia%202tri%202017/Samuel/Fraccion%20I%20Normatividad/Codigo%20Administrativo%20del%20Estado%20de%20Chihuahua.pdf</t>
  </si>
  <si>
    <t>http://utb.edu.mx/Transparencia%202tri%202017/Samuel/Fraccion%20I%20Normatividad/Ley%20de%20Transparencia%20y%20Acceso%20a%20la%20Informacion%20Publica.pdf</t>
  </si>
  <si>
    <t>http://utb.edu.mx/Transparencia%202tri%202017/Samuel/Fraccion%20I%20Normatividad/Ley%20Federal%20del%20Trabajo.pdf</t>
  </si>
  <si>
    <t>http://utb.edu.mx/Transparencia%202tri%202017/Samuel/Fraccion%20I%20Normatividad/LEY%20GENERAL%20DE%20TRANSPARENCIA%20Y%20ACCESO%20A%20LA%20INFORMACION%20PUBLICA.pdf</t>
  </si>
  <si>
    <t>http://utb.edu.mx/Transparencia%202tri%202017/Samuel/Fraccion%20I%20Normatividad/Constitucion%20Politica%20del%20Estado%20de%20Chihuahua.pdf</t>
  </si>
  <si>
    <t>http://utb.edu.mx/Transparencia%202tri%202017/Samuel/Fraccion%20I%20Normatividad/Pacto%20Internacional%20de%20Derechos%20Economicos,%20Sociales%20y%20Culturales.pdf</t>
  </si>
  <si>
    <t>http://utb.edu.mx/Transparencia%202tri%202017/Samuel/Fraccion%20I%20Normatividad/Pacto%20Internacional%20de%20Derechos%20Civiles%20y%20Politicos.pdf</t>
  </si>
  <si>
    <t>http://utb.edu.mx/Transparencia%202tri%202017/Samuel/Fraccion%20I%20Normatividad/Convencion%20Interamericana%20de%20Derechos%20Humanos.pdf</t>
  </si>
  <si>
    <t>http://utb.edu.mx/Transparencia%202tri%202017/Samuel/Fraccion%20I%20Normatividad/Ley%20del%20ISSSTE.pdf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</si>
</sst>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b.edu.mx/Transparencia%202tri%202017/Samuel/Fraccion%20I%20Normatividad/Constitucion%20Politica%20de%20los%20Estados%20Unidos%20Mexicanos.pdf" TargetMode="External" /><Relationship Id="rId2" Type="http://schemas.openxmlformats.org/officeDocument/2006/relationships/hyperlink" Target="http://utb.edu.mx/Transparencia%202tri%202017/Samuel/Fraccion%20I%20Normatividad/Ley%20de%20Adquisiciones,%20Arrendamientos,%20Contratacion%20de%20Servicios%20y%20Obra%20Publica%20del%20Estado%20de%20Chihuahua.pdf" TargetMode="External" /><Relationship Id="rId3" Type="http://schemas.openxmlformats.org/officeDocument/2006/relationships/hyperlink" Target="http://utb.edu.mx/Transparencia%202tri%202017/Samuel/Fraccion%20I%20Normatividad/Ley%20de%20Entidades%20Paraestatales%20del%20Estado%20de%20Chihuahua.pdf" TargetMode="External" /><Relationship Id="rId4" Type="http://schemas.openxmlformats.org/officeDocument/2006/relationships/hyperlink" Target="http://utb.edu.mx/Transparencia%202tri%202017/Samuel/Fraccion%20I%20Normatividad/Ley%20de%20la%20Universidad%20Tecnologica%20de%20la%20Babicora.pdf" TargetMode="External" /><Relationship Id="rId5" Type="http://schemas.openxmlformats.org/officeDocument/2006/relationships/hyperlink" Target="http://utb.edu.mx/Transparencia%202tri%202017/Samuel/Fraccion%20I%20Normatividad/Ley%20de%20Responsabilidades%20de%20Servidores%20Publicos%20del%20Estado%20de%20Chihuahua.pdf" TargetMode="External" /><Relationship Id="rId6" Type="http://schemas.openxmlformats.org/officeDocument/2006/relationships/hyperlink" Target="http://utb.edu.mx/Transparencia%202tri%202017/Samuel/Fraccion%20I%20Normatividad/Manual%20de%20la%20Calidad.pdf" TargetMode="External" /><Relationship Id="rId7" Type="http://schemas.openxmlformats.org/officeDocument/2006/relationships/hyperlink" Target="http://utb.edu.mx/Transparencia%202tri%202017/Samuel/Fraccion%20I%20Normatividad/Manual%20de%20Organizacion.pdf" TargetMode="External" /><Relationship Id="rId8" Type="http://schemas.openxmlformats.org/officeDocument/2006/relationships/hyperlink" Target="http://utb.edu.mx/Transparencia%202tri%202017/Samuel/Fraccion%20I%20Normatividad/Reglamento%20de%20Ingresos%20Propios%20UTB.pdf" TargetMode="External" /><Relationship Id="rId9" Type="http://schemas.openxmlformats.org/officeDocument/2006/relationships/hyperlink" Target="http://utb.edu.mx/Transparencia%202tri%202017/Samuel/Fraccion%20I%20Normatividad/Reglamento%20del%20Comite%20de%20Adquisiciones%20Arrendamientos%20y%20Servicios%20UTB.pdf" TargetMode="External" /><Relationship Id="rId10" Type="http://schemas.openxmlformats.org/officeDocument/2006/relationships/hyperlink" Target="http://utb.edu.mx/Transparencia%202tri%202017/Samuel/Fraccion%20I%20Normatividad/Ley%20del%20Trabajo%20Apartado%20B.pdf" TargetMode="External" /><Relationship Id="rId11" Type="http://schemas.openxmlformats.org/officeDocument/2006/relationships/hyperlink" Target="http://utb.edu.mx/Transparencia%202tri%202017/Samuel/Fraccion%20I%20Normatividad/LGPDPPSO.pdf" TargetMode="External" /><Relationship Id="rId12" Type="http://schemas.openxmlformats.org/officeDocument/2006/relationships/hyperlink" Target="http://utb.edu.mx/Transparencia%202tri%202017/Samuel/Fraccion%20I%20Normatividad/Ley%20de%20Entrega%20Recepcion%20para%20el%20Estado%20de%20Chihuahua.pdf" TargetMode="External" /><Relationship Id="rId13" Type="http://schemas.openxmlformats.org/officeDocument/2006/relationships/hyperlink" Target="http://utb.edu.mx/Transparencia%202tri%202017/Samuel/Fraccion%20I%20Normatividad/Codigo%20Civil%20del%20Estado%20de%20Chihuahua.pdf" TargetMode="External" /><Relationship Id="rId14" Type="http://schemas.openxmlformats.org/officeDocument/2006/relationships/hyperlink" Target="http://utb.edu.mx/Transparencia%202tri%202017/Samuel/Fraccion%20I%20Normatividad/Codigo%20Administrativo%20del%20Estado%20de%20Chihuahua.pdf" TargetMode="External" /><Relationship Id="rId15" Type="http://schemas.openxmlformats.org/officeDocument/2006/relationships/hyperlink" Target="http://utb.edu.mx/Transparencia%202tri%202017/Samuel/Fraccion%20I%20Normatividad/Ley%20de%20Transparencia%20y%20Acceso%20a%20la%20Informacion%20Publica.pdf" TargetMode="External" /><Relationship Id="rId16" Type="http://schemas.openxmlformats.org/officeDocument/2006/relationships/hyperlink" Target="http://utb.edu.mx/Transparencia%202tri%202017/Samuel/Fraccion%20I%20Normatividad/Ley%20Federal%20del%20Trabajo.pdf" TargetMode="External" /><Relationship Id="rId17" Type="http://schemas.openxmlformats.org/officeDocument/2006/relationships/hyperlink" Target="http://utb.edu.mx/Transparencia%202tri%202017/Samuel/Fraccion%20I%20Normatividad/LEY%20GENERAL%20DE%20TRANSPARENCIA%20Y%20ACCESO%20A%20LA%20INFORMACION%20PUBLICA.pdf" TargetMode="External" /><Relationship Id="rId18" Type="http://schemas.openxmlformats.org/officeDocument/2006/relationships/hyperlink" Target="http://utb.edu.mx/Transparencia%202tri%202017/Samuel/Fraccion%20I%20Normatividad/Constitucion%20Politica%20del%20Estado%20de%20Chihuahua.pdf" TargetMode="External" /><Relationship Id="rId19" Type="http://schemas.openxmlformats.org/officeDocument/2006/relationships/hyperlink" Target="http://utb.edu.mx/Transparencia%202tri%202017/Samuel/Fraccion%20I%20Normatividad/Pacto%20Internacional%20de%20Derechos%20Economicos,%20Sociales%20y%20Culturales.pdf" TargetMode="External" /><Relationship Id="rId20" Type="http://schemas.openxmlformats.org/officeDocument/2006/relationships/hyperlink" Target="http://utb.edu.mx/Transparencia%202tri%202017/Samuel/Fraccion%20I%20Normatividad/Pacto%20Internacional%20de%20Derechos%20Civiles%20y%20Politicos.pdf" TargetMode="External" /><Relationship Id="rId21" Type="http://schemas.openxmlformats.org/officeDocument/2006/relationships/hyperlink" Target="http://utb.edu.mx/Transparencia%202tri%202017/Samuel/Fraccion%20I%20Normatividad/Convencion%20Interamericana%20de%20Derechos%20Humanos.pdf" TargetMode="External" /><Relationship Id="rId22" Type="http://schemas.openxmlformats.org/officeDocument/2006/relationships/hyperlink" Target="http://utb.edu.mx/Transparencia%202tri%202017/Samuel/Fraccion%20I%20Normatividad/Ley%20del%20ISSST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2">
      <selection activeCell="D2" sqref="D2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38.25">
      <c r="A8" t="s">
        <v>4</v>
      </c>
      <c r="B8" s="4" t="s">
        <v>62</v>
      </c>
      <c r="C8" s="3">
        <v>6246</v>
      </c>
      <c r="D8" s="3">
        <v>42790</v>
      </c>
      <c r="E8" s="6" t="s">
        <v>85</v>
      </c>
      <c r="F8" s="3">
        <v>42928</v>
      </c>
      <c r="G8" t="s">
        <v>63</v>
      </c>
      <c r="H8">
        <v>2017</v>
      </c>
      <c r="I8" s="3">
        <v>42916</v>
      </c>
    </row>
    <row r="9" spans="1:9" ht="38.25">
      <c r="A9" t="str">
        <f>+hidden1!A6</f>
        <v>Tratados internacionales</v>
      </c>
      <c r="B9" s="4" t="s">
        <v>64</v>
      </c>
      <c r="C9" s="3">
        <v>29713</v>
      </c>
      <c r="D9" s="3">
        <v>37273</v>
      </c>
      <c r="E9" s="6" t="s">
        <v>105</v>
      </c>
      <c r="F9" s="3">
        <v>42928</v>
      </c>
      <c r="G9" t="s">
        <v>63</v>
      </c>
      <c r="H9">
        <v>2017</v>
      </c>
      <c r="I9" s="3">
        <v>42916</v>
      </c>
    </row>
    <row r="10" spans="1:9" ht="38.25">
      <c r="A10" t="str">
        <f>+A9</f>
        <v>Tratados internacionales</v>
      </c>
      <c r="B10" s="4" t="s">
        <v>65</v>
      </c>
      <c r="C10" s="3">
        <v>29595</v>
      </c>
      <c r="D10" s="3">
        <v>41718</v>
      </c>
      <c r="E10" s="6" t="s">
        <v>104</v>
      </c>
      <c r="F10" s="3">
        <v>42928</v>
      </c>
      <c r="G10" t="s">
        <v>63</v>
      </c>
      <c r="H10">
        <v>2017</v>
      </c>
      <c r="I10" s="3">
        <v>42916</v>
      </c>
    </row>
    <row r="11" spans="1:9" ht="38.25">
      <c r="A11" t="str">
        <f>+A10</f>
        <v>Tratados internacionales</v>
      </c>
      <c r="B11" s="4" t="s">
        <v>66</v>
      </c>
      <c r="C11" s="3">
        <v>29595</v>
      </c>
      <c r="D11" s="3">
        <v>29718</v>
      </c>
      <c r="E11" s="6" t="s">
        <v>103</v>
      </c>
      <c r="F11" s="3">
        <v>42928</v>
      </c>
      <c r="G11" t="s">
        <v>63</v>
      </c>
      <c r="H11">
        <v>2017</v>
      </c>
      <c r="I11" s="3">
        <v>42916</v>
      </c>
    </row>
    <row r="12" spans="1:9" ht="25.5">
      <c r="A12" t="str">
        <f>+hidden1!A10</f>
        <v>Constitución Política de la entidad o Estatuto</v>
      </c>
      <c r="B12" s="5" t="s">
        <v>67</v>
      </c>
      <c r="C12" s="3">
        <v>18431</v>
      </c>
      <c r="D12" s="3">
        <v>42791</v>
      </c>
      <c r="E12" s="6" t="s">
        <v>102</v>
      </c>
      <c r="F12" s="3">
        <v>42928</v>
      </c>
      <c r="G12" t="s">
        <v>63</v>
      </c>
      <c r="H12">
        <v>2017</v>
      </c>
      <c r="I12" s="3">
        <v>42916</v>
      </c>
    </row>
    <row r="13" spans="1:9" ht="38.25">
      <c r="A13" t="str">
        <f>+hidden1!A11</f>
        <v>Ley General</v>
      </c>
      <c r="B13" s="5" t="s">
        <v>68</v>
      </c>
      <c r="C13" s="3">
        <v>42128</v>
      </c>
      <c r="D13" s="3">
        <v>42128</v>
      </c>
      <c r="E13" s="6" t="s">
        <v>101</v>
      </c>
      <c r="F13" s="3">
        <v>42928</v>
      </c>
      <c r="G13" t="s">
        <v>63</v>
      </c>
      <c r="H13">
        <v>2017</v>
      </c>
      <c r="I13" s="3">
        <v>42916</v>
      </c>
    </row>
    <row r="14" spans="1:9" ht="51">
      <c r="A14" t="str">
        <f>+A13</f>
        <v>Ley General</v>
      </c>
      <c r="B14" s="5" t="s">
        <v>69</v>
      </c>
      <c r="C14" s="3">
        <v>42761</v>
      </c>
      <c r="D14" s="3">
        <v>42761</v>
      </c>
      <c r="E14" s="6" t="s">
        <v>95</v>
      </c>
      <c r="F14" s="3">
        <v>42928</v>
      </c>
      <c r="G14" t="s">
        <v>63</v>
      </c>
      <c r="H14">
        <v>2017</v>
      </c>
      <c r="I14" s="3">
        <v>42916</v>
      </c>
    </row>
    <row r="15" spans="1:9" ht="12.75">
      <c r="A15" t="str">
        <f>+hidden1!A4</f>
        <v>Ley Federal</v>
      </c>
      <c r="B15" s="5" t="s">
        <v>70</v>
      </c>
      <c r="C15" s="3">
        <v>25659</v>
      </c>
      <c r="D15" s="3">
        <v>42167</v>
      </c>
      <c r="E15" s="6" t="s">
        <v>100</v>
      </c>
      <c r="F15" s="3">
        <v>42928</v>
      </c>
      <c r="G15" t="s">
        <v>63</v>
      </c>
      <c r="H15">
        <v>2017</v>
      </c>
      <c r="I15" s="3">
        <v>42916</v>
      </c>
    </row>
    <row r="16" spans="1:9" ht="76.5">
      <c r="A16" t="str">
        <f>+A15</f>
        <v>Ley Federal</v>
      </c>
      <c r="B16" s="5" t="s">
        <v>71</v>
      </c>
      <c r="C16" s="3">
        <v>23373</v>
      </c>
      <c r="D16" s="3">
        <v>41731</v>
      </c>
      <c r="E16" s="6" t="s">
        <v>94</v>
      </c>
      <c r="F16" s="3">
        <v>42928</v>
      </c>
      <c r="G16" t="s">
        <v>63</v>
      </c>
      <c r="H16">
        <v>2017</v>
      </c>
      <c r="I16" s="3">
        <v>42916</v>
      </c>
    </row>
    <row r="17" spans="1:9" ht="51">
      <c r="A17" t="str">
        <f>+A16</f>
        <v>Ley Federal</v>
      </c>
      <c r="B17" s="5" t="s">
        <v>72</v>
      </c>
      <c r="C17" s="3">
        <v>39172</v>
      </c>
      <c r="D17" s="3">
        <v>42453</v>
      </c>
      <c r="E17" s="6" t="s">
        <v>106</v>
      </c>
      <c r="F17" s="3">
        <v>42928</v>
      </c>
      <c r="G17" t="s">
        <v>63</v>
      </c>
      <c r="H17">
        <v>2017</v>
      </c>
      <c r="I17" s="3">
        <v>42916</v>
      </c>
    </row>
    <row r="18" spans="1:9" ht="51">
      <c r="A18" t="str">
        <f>+hidden1!A1</f>
        <v>Ley Local</v>
      </c>
      <c r="B18" s="5" t="s">
        <v>73</v>
      </c>
      <c r="C18" s="3">
        <v>42242</v>
      </c>
      <c r="D18" s="3">
        <v>42242</v>
      </c>
      <c r="E18" s="6" t="s">
        <v>99</v>
      </c>
      <c r="F18" s="3">
        <v>42928</v>
      </c>
      <c r="G18" t="s">
        <v>63</v>
      </c>
      <c r="H18">
        <v>2017</v>
      </c>
      <c r="I18" s="3">
        <v>42916</v>
      </c>
    </row>
    <row r="19" spans="1:9" ht="51">
      <c r="A19" t="str">
        <f>+A18</f>
        <v>Ley Local</v>
      </c>
      <c r="B19" s="5" t="s">
        <v>74</v>
      </c>
      <c r="C19" s="3">
        <v>32645</v>
      </c>
      <c r="D19" s="3">
        <v>42046</v>
      </c>
      <c r="E19" s="6" t="s">
        <v>89</v>
      </c>
      <c r="F19" s="3">
        <v>42928</v>
      </c>
      <c r="G19" t="s">
        <v>63</v>
      </c>
      <c r="H19">
        <v>2017</v>
      </c>
      <c r="I19" s="3">
        <v>42916</v>
      </c>
    </row>
    <row r="20" spans="1:9" ht="38.25">
      <c r="A20" t="str">
        <f>+A19</f>
        <v>Ley Local</v>
      </c>
      <c r="B20" s="5" t="s">
        <v>75</v>
      </c>
      <c r="C20" s="3">
        <v>42312</v>
      </c>
      <c r="D20" s="3">
        <v>42646</v>
      </c>
      <c r="E20" s="6" t="s">
        <v>96</v>
      </c>
      <c r="F20" s="3">
        <v>42928</v>
      </c>
      <c r="G20" t="s">
        <v>63</v>
      </c>
      <c r="H20">
        <v>2017</v>
      </c>
      <c r="I20" s="3">
        <v>42916</v>
      </c>
    </row>
    <row r="21" spans="1:9" ht="38.25">
      <c r="A21" t="str">
        <f>+A20</f>
        <v>Ley Local</v>
      </c>
      <c r="B21" s="5" t="s">
        <v>76</v>
      </c>
      <c r="C21" s="3">
        <v>35823</v>
      </c>
      <c r="D21" s="3">
        <v>42646</v>
      </c>
      <c r="E21" s="6" t="s">
        <v>87</v>
      </c>
      <c r="F21" s="3">
        <v>42928</v>
      </c>
      <c r="G21" t="s">
        <v>63</v>
      </c>
      <c r="H21">
        <v>2017</v>
      </c>
      <c r="I21" s="3">
        <v>42916</v>
      </c>
    </row>
    <row r="22" spans="1:9" ht="63.75">
      <c r="A22" t="str">
        <f>+A21</f>
        <v>Ley Local</v>
      </c>
      <c r="B22" s="5" t="s">
        <v>77</v>
      </c>
      <c r="C22" s="3">
        <v>35686</v>
      </c>
      <c r="D22" s="3">
        <v>40765</v>
      </c>
      <c r="E22" s="6" t="s">
        <v>86</v>
      </c>
      <c r="F22" s="3">
        <v>42928</v>
      </c>
      <c r="G22" t="s">
        <v>63</v>
      </c>
      <c r="H22">
        <v>2017</v>
      </c>
      <c r="I22" s="3">
        <v>42916</v>
      </c>
    </row>
    <row r="23" spans="1:9" ht="25.5">
      <c r="A23" t="str">
        <f>+hidden1!A12</f>
        <v>Códigos</v>
      </c>
      <c r="B23" s="5" t="s">
        <v>78</v>
      </c>
      <c r="C23" s="3">
        <v>27262</v>
      </c>
      <c r="D23" s="3">
        <v>42567</v>
      </c>
      <c r="E23" s="6" t="s">
        <v>98</v>
      </c>
      <c r="F23" s="3">
        <v>42928</v>
      </c>
      <c r="G23" t="s">
        <v>63</v>
      </c>
      <c r="H23">
        <v>2017</v>
      </c>
      <c r="I23" s="3">
        <v>42916</v>
      </c>
    </row>
    <row r="24" spans="1:9" ht="25.5">
      <c r="A24" t="str">
        <f>+A23</f>
        <v>Códigos</v>
      </c>
      <c r="B24" s="5" t="s">
        <v>84</v>
      </c>
      <c r="C24" s="3">
        <v>27111</v>
      </c>
      <c r="D24" s="3">
        <v>42788</v>
      </c>
      <c r="E24" s="6" t="s">
        <v>97</v>
      </c>
      <c r="F24" s="3">
        <v>42928</v>
      </c>
      <c r="G24" t="s">
        <v>63</v>
      </c>
      <c r="H24">
        <v>2017</v>
      </c>
      <c r="I24" s="3">
        <v>42916</v>
      </c>
    </row>
    <row r="25" spans="1:9" ht="51">
      <c r="A25" t="str">
        <f>+hidden1!A7</f>
        <v>Reglamentos</v>
      </c>
      <c r="B25" s="5" t="s">
        <v>79</v>
      </c>
      <c r="C25" s="3">
        <v>42412</v>
      </c>
      <c r="D25" s="3">
        <v>42307</v>
      </c>
      <c r="E25" s="6" t="s">
        <v>93</v>
      </c>
      <c r="F25" s="3">
        <v>42928</v>
      </c>
      <c r="G25" t="s">
        <v>63</v>
      </c>
      <c r="H25">
        <v>2017</v>
      </c>
      <c r="I25" s="3">
        <v>42916</v>
      </c>
    </row>
    <row r="26" spans="1:9" ht="51">
      <c r="A26" t="str">
        <f>+A25</f>
        <v>Reglamentos</v>
      </c>
      <c r="B26" s="5" t="s">
        <v>80</v>
      </c>
      <c r="C26" s="3">
        <v>41904</v>
      </c>
      <c r="D26" s="3">
        <v>42264</v>
      </c>
      <c r="E26" s="6" t="s">
        <v>92</v>
      </c>
      <c r="F26" s="3">
        <v>42928</v>
      </c>
      <c r="G26" t="s">
        <v>63</v>
      </c>
      <c r="H26">
        <v>2017</v>
      </c>
      <c r="I26" s="3">
        <v>42916</v>
      </c>
    </row>
    <row r="27" spans="1:9" ht="38.25">
      <c r="A27" t="str">
        <f>+hidden1!A2</f>
        <v>Decreto de creación</v>
      </c>
      <c r="B27" s="5" t="s">
        <v>81</v>
      </c>
      <c r="C27" s="3">
        <v>40901</v>
      </c>
      <c r="D27" s="3">
        <v>40901</v>
      </c>
      <c r="E27" s="6" t="s">
        <v>88</v>
      </c>
      <c r="F27" s="3">
        <v>42928</v>
      </c>
      <c r="G27" t="s">
        <v>63</v>
      </c>
      <c r="H27">
        <v>2017</v>
      </c>
      <c r="I27" s="3">
        <v>42916</v>
      </c>
    </row>
    <row r="28" spans="1:9" ht="51">
      <c r="A28" t="str">
        <f>+hidden1!A13</f>
        <v>Manuales administrativos, de integración, org.</v>
      </c>
      <c r="B28" s="5" t="s">
        <v>82</v>
      </c>
      <c r="C28" s="3">
        <v>41736</v>
      </c>
      <c r="D28" s="3">
        <v>42551</v>
      </c>
      <c r="E28" s="6" t="s">
        <v>91</v>
      </c>
      <c r="F28" s="3">
        <v>42928</v>
      </c>
      <c r="G28" t="s">
        <v>63</v>
      </c>
      <c r="H28">
        <v>2017</v>
      </c>
      <c r="I28" s="3">
        <v>42916</v>
      </c>
    </row>
    <row r="29" spans="1:9" ht="51">
      <c r="A29" t="str">
        <f>+A28</f>
        <v>Manuales administrativos, de integración, org.</v>
      </c>
      <c r="B29" s="5" t="s">
        <v>83</v>
      </c>
      <c r="C29" s="3">
        <v>42551</v>
      </c>
      <c r="D29" s="3">
        <v>42551</v>
      </c>
      <c r="E29" s="6" t="s">
        <v>90</v>
      </c>
      <c r="F29" s="3">
        <v>42928</v>
      </c>
      <c r="G29" t="s">
        <v>63</v>
      </c>
      <c r="H29">
        <v>2017</v>
      </c>
      <c r="I29" s="3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utb.edu.mx/Transparencia%202tri%202017/Samuel/Fraccion%20I%20Normatividad/Constitucion%20Politica%20de%20los%20Estados%20Unidos%20Mexicanos.pdf"/>
    <hyperlink ref="E22" r:id="rId2" display="http://utb.edu.mx/Transparencia%202tri%202017/Samuel/Fraccion%20I%20Normatividad/Ley%20de%20Adquisiciones,%20Arrendamientos,%20Contratacion%20de%20Servicios%20y%20Obra%20Publica%20del%20Estado%20de%20Chihuahua.pdf"/>
    <hyperlink ref="E21" r:id="rId3" display="http://utb.edu.mx/Transparencia%202tri%202017/Samuel/Fraccion%20I%20Normatividad/Ley%20de%20Entidades%20Paraestatales%20del%20Estado%20de%20Chihuahua.pdf"/>
    <hyperlink ref="E27" r:id="rId4" display="http://utb.edu.mx/Transparencia%202tri%202017/Samuel/Fraccion%20I%20Normatividad/Ley%20de%20la%20Universidad%20Tecnologica%20de%20la%20Babicora.pdf"/>
    <hyperlink ref="E19" r:id="rId5" display="http://utb.edu.mx/Transparencia%202tri%202017/Samuel/Fraccion%20I%20Normatividad/Ley%20de%20Responsabilidades%20de%20Servidores%20Publicos%20del%20Estado%20de%20Chihuahua.pdf"/>
    <hyperlink ref="E29" r:id="rId6" display="http://utb.edu.mx/Transparencia%202tri%202017/Samuel/Fraccion%20I%20Normatividad/Manual%20de%20la%20Calidad.pdf"/>
    <hyperlink ref="E28" r:id="rId7" display="http://utb.edu.mx/Transparencia%202tri%202017/Samuel/Fraccion%20I%20Normatividad/Manual%20de%20Organizacion.pdf"/>
    <hyperlink ref="E26" r:id="rId8" display="http://utb.edu.mx/Transparencia%202tri%202017/Samuel/Fraccion%20I%20Normatividad/Reglamento%20de%20Ingresos%20Propios%20UTB.pdf"/>
    <hyperlink ref="E25" r:id="rId9" display="http://utb.edu.mx/Transparencia%202tri%202017/Samuel/Fraccion%20I%20Normatividad/Reglamento%20del%20Comite%20de%20Adquisiciones%20Arrendamientos%20y%20Servicios%20UTB.pdf"/>
    <hyperlink ref="E16" r:id="rId10" display="http://utb.edu.mx/Transparencia%202tri%202017/Samuel/Fraccion%20I%20Normatividad/Ley%20del%20Trabajo%20Apartado%20B.pdf"/>
    <hyperlink ref="E14" r:id="rId11" display="http://utb.edu.mx/Transparencia%202tri%202017/Samuel/Fraccion%20I%20Normatividad/LGPDPPSO.pdf"/>
    <hyperlink ref="E20" r:id="rId12" display="http://utb.edu.mx/Transparencia%202tri%202017/Samuel/Fraccion%20I%20Normatividad/Ley%20de%20Entrega%20Recepcion%20para%20el%20Estado%20de%20Chihuahua.pdf"/>
    <hyperlink ref="E24" r:id="rId13" display="http://utb.edu.mx/Transparencia%202tri%202017/Samuel/Fraccion%20I%20Normatividad/Codigo%20Civil%20del%20Estado%20de%20Chihuahua.pdf"/>
    <hyperlink ref="E23" r:id="rId14" display="http://utb.edu.mx/Transparencia%202tri%202017/Samuel/Fraccion%20I%20Normatividad/Codigo%20Administrativo%20del%20Estado%20de%20Chihuahua.pdf"/>
    <hyperlink ref="E18" r:id="rId15" display="http://utb.edu.mx/Transparencia%202tri%202017/Samuel/Fraccion%20I%20Normatividad/Ley%20de%20Transparencia%20y%20Acceso%20a%20la%20Informacion%20Publica.pdf"/>
    <hyperlink ref="E15" r:id="rId16" display="http://utb.edu.mx/Transparencia%202tri%202017/Samuel/Fraccion%20I%20Normatividad/Ley%20Federal%20del%20Trabajo.pdf"/>
    <hyperlink ref="E13" r:id="rId17" display="http://utb.edu.mx/Transparencia%202tri%202017/Samuel/Fraccion%20I%20Normatividad/LEY%20GENERAL%20DE%20TRANSPARENCIA%20Y%20ACCESO%20A%20LA%20INFORMACION%20PUBLICA.pdf"/>
    <hyperlink ref="E12" r:id="rId18" display="http://utb.edu.mx/Transparencia%202tri%202017/Samuel/Fraccion%20I%20Normatividad/Constitucion%20Politica%20del%20Estado%20de%20Chihuahua.pdf"/>
    <hyperlink ref="E11" r:id="rId19" display="http://utb.edu.mx/Transparencia%202tri%202017/Samuel/Fraccion%20I%20Normatividad/Pacto%20Internacional%20de%20Derechos%20Economicos,%20Sociales%20y%20Culturales.pdf"/>
    <hyperlink ref="E10" r:id="rId20" display="http://utb.edu.mx/Transparencia%202tri%202017/Samuel/Fraccion%20I%20Normatividad/Pacto%20Internacional%20de%20Derechos%20Civiles%20y%20Politicos.pdf"/>
    <hyperlink ref="E9" r:id="rId21" display="http://utb.edu.mx/Transparencia%202tri%202017/Samuel/Fraccion%20I%20Normatividad/Convencion%20Interamericana%20de%20Derechos%20Humanos.pdf"/>
    <hyperlink ref="E17" r:id="rId22" display="http://utb.edu.mx/Transparencia%202tri%202017/Samuel/Fraccion%20I%20Normatividad/Ley%20del%20ISSST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samuel</cp:lastModifiedBy>
  <dcterms:created xsi:type="dcterms:W3CDTF">2017-07-07T22:07:18Z</dcterms:created>
  <dcterms:modified xsi:type="dcterms:W3CDTF">2017-07-13T17:39:20Z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